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<sst xmlns="http://schemas.openxmlformats.org/spreadsheetml/2006/main" count="92" uniqueCount="68">
  <si>
    <t>2025年宣城职业技术学院公开招聘工作人员
入围体检人员名单</t>
  </si>
  <si>
    <t>序号</t>
  </si>
  <si>
    <t>岗位
代码</t>
  </si>
  <si>
    <t>准考证号</t>
  </si>
  <si>
    <t>职测成绩</t>
  </si>
  <si>
    <t>综合成绩</t>
  </si>
  <si>
    <t>专业测试
成绩</t>
  </si>
  <si>
    <t>最终成绩</t>
  </si>
  <si>
    <t>1301101</t>
  </si>
  <si>
    <t>1343500130</t>
  </si>
  <si>
    <t>1343500114</t>
  </si>
  <si>
    <t>1343500127</t>
  </si>
  <si>
    <t>1301102</t>
  </si>
  <si>
    <t>1343500210</t>
  </si>
  <si>
    <t>1343500216</t>
  </si>
  <si>
    <t>1301103</t>
  </si>
  <si>
    <t>1343500310</t>
  </si>
  <si>
    <t>1343500304</t>
  </si>
  <si>
    <t>1343500229</t>
  </si>
  <si>
    <t>1343500322</t>
  </si>
  <si>
    <t>1301104</t>
  </si>
  <si>
    <t>1343501221</t>
  </si>
  <si>
    <t>1343501206</t>
  </si>
  <si>
    <t>1343501202</t>
  </si>
  <si>
    <t>1301105</t>
  </si>
  <si>
    <t>1343501224</t>
  </si>
  <si>
    <t>1343501229</t>
  </si>
  <si>
    <t>1301106</t>
  </si>
  <si>
    <t>1343501306</t>
  </si>
  <si>
    <t>1343501305</t>
  </si>
  <si>
    <t>1301107</t>
  </si>
  <si>
    <t>1343501320</t>
  </si>
  <si>
    <t>1301108</t>
  </si>
  <si>
    <t>1343501505</t>
  </si>
  <si>
    <t>1343501507</t>
  </si>
  <si>
    <t>1343501430</t>
  </si>
  <si>
    <t>1343501425</t>
  </si>
  <si>
    <t>1343501504</t>
  </si>
  <si>
    <t>1301109</t>
  </si>
  <si>
    <t>1343501607</t>
  </si>
  <si>
    <t>1343501525</t>
  </si>
  <si>
    <t>1343501601</t>
  </si>
  <si>
    <t>1301110</t>
  </si>
  <si>
    <t>1343500404</t>
  </si>
  <si>
    <t>1343500406</t>
  </si>
  <si>
    <t>1301111</t>
  </si>
  <si>
    <t>1343501801</t>
  </si>
  <si>
    <t>1301112</t>
  </si>
  <si>
    <t>1343501826</t>
  </si>
  <si>
    <t>1301113</t>
  </si>
  <si>
    <t>1343501910</t>
  </si>
  <si>
    <t>1301114</t>
  </si>
  <si>
    <t>1343500416</t>
  </si>
  <si>
    <t>1301115</t>
  </si>
  <si>
    <t>1343500704</t>
  </si>
  <si>
    <t>1343500619</t>
  </si>
  <si>
    <t>1343500709</t>
  </si>
  <si>
    <t>1343500707</t>
  </si>
  <si>
    <t>1343500602</t>
  </si>
  <si>
    <t>1343500519</t>
  </si>
  <si>
    <t>1343500428</t>
  </si>
  <si>
    <t>1301116</t>
  </si>
  <si>
    <t>1343500811</t>
  </si>
  <si>
    <t>1301117</t>
  </si>
  <si>
    <t>1343500824</t>
  </si>
  <si>
    <t>1301118</t>
  </si>
  <si>
    <t>1343500924</t>
  </si>
  <si>
    <t>1343501001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</si>
</sst>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indexed="13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view="pageBreakPreview" zoomScaleNormal="100" workbookViewId="0">
      <selection activeCell="A1" sqref="$A1:$XFD1048576"/>
    </sheetView>
  </sheetViews>
  <sheetFormatPr defaultColWidth="9.22727272727273" defaultRowHeight="14" outlineLevelCol="6"/>
  <cols>
    <col min="1" max="1" width="8.65454545454545" style="1" customWidth="1"/>
    <col min="2" max="2" width="12.1818181818182" style="1" customWidth="1"/>
    <col min="3" max="4" width="14.9" style="1" customWidth="1"/>
    <col min="5" max="5" width="13.1454545454545" style="1" customWidth="1"/>
    <col min="6" max="6" width="14.9" style="1" customWidth="1"/>
    <col min="7" max="7" width="12.8181818181818" style="1" customWidth="1"/>
    <col min="8" max="16384" width="9.22727272727273" style="1"/>
  </cols>
  <sheetData>
    <row r="1" ht="65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 t="s">
        <v>7</v>
      </c>
    </row>
    <row r="3" ht="24" customHeight="1" spans="1:7">
      <c r="A3" s="6">
        <v>1</v>
      </c>
      <c r="B3" s="7" t="s">
        <v>8</v>
      </c>
      <c r="C3" s="7" t="s">
        <v>9</v>
      </c>
      <c r="D3" s="8">
        <v>116.49</v>
      </c>
      <c r="E3" s="9">
        <v>106</v>
      </c>
      <c r="F3" s="10">
        <v>83.28</v>
      </c>
      <c r="G3" s="8">
        <v>79.6333333333333</v>
      </c>
    </row>
    <row r="4" ht="24" customHeight="1" spans="1:7">
      <c r="A4" s="6">
        <v>2</v>
      </c>
      <c r="B4" s="7" t="s">
        <v>8</v>
      </c>
      <c r="C4" s="7" t="s">
        <v>10</v>
      </c>
      <c r="D4" s="8">
        <v>115.44</v>
      </c>
      <c r="E4" s="9">
        <v>99</v>
      </c>
      <c r="F4" s="10">
        <v>82.44</v>
      </c>
      <c r="G4" s="8">
        <v>78.056</v>
      </c>
    </row>
    <row r="5" ht="24" customHeight="1" spans="1:7">
      <c r="A5" s="6">
        <v>3</v>
      </c>
      <c r="B5" s="7" t="s">
        <v>8</v>
      </c>
      <c r="C5" s="7" t="s">
        <v>11</v>
      </c>
      <c r="D5" s="8">
        <v>114.78</v>
      </c>
      <c r="E5" s="9">
        <v>98</v>
      </c>
      <c r="F5" s="10">
        <v>82.32</v>
      </c>
      <c r="G5" s="8">
        <v>77.7626666666667</v>
      </c>
    </row>
    <row r="6" ht="24" customHeight="1" spans="1:7">
      <c r="A6" s="6">
        <v>4</v>
      </c>
      <c r="B6" s="7" t="s">
        <v>12</v>
      </c>
      <c r="C6" s="7" t="s">
        <v>13</v>
      </c>
      <c r="D6" s="8">
        <v>120.02</v>
      </c>
      <c r="E6" s="9">
        <v>103</v>
      </c>
      <c r="F6" s="10">
        <v>87.1</v>
      </c>
      <c r="G6" s="8">
        <v>81.996</v>
      </c>
    </row>
    <row r="7" ht="24" customHeight="1" spans="1:7">
      <c r="A7" s="6">
        <v>5</v>
      </c>
      <c r="B7" s="7" t="s">
        <v>12</v>
      </c>
      <c r="C7" s="7" t="s">
        <v>14</v>
      </c>
      <c r="D7" s="8">
        <v>116.14</v>
      </c>
      <c r="E7" s="9">
        <v>106</v>
      </c>
      <c r="F7" s="10">
        <v>86.7</v>
      </c>
      <c r="G7" s="8">
        <v>81.6386666666667</v>
      </c>
    </row>
    <row r="8" ht="24" customHeight="1" spans="1:7">
      <c r="A8" s="6">
        <v>6</v>
      </c>
      <c r="B8" s="7" t="s">
        <v>15</v>
      </c>
      <c r="C8" s="7" t="s">
        <v>16</v>
      </c>
      <c r="D8" s="8">
        <v>109.64</v>
      </c>
      <c r="E8" s="9">
        <v>105</v>
      </c>
      <c r="F8" s="10">
        <v>90.14</v>
      </c>
      <c r="G8" s="8">
        <v>82.7026666666667</v>
      </c>
    </row>
    <row r="9" ht="24" customHeight="1" spans="1:7">
      <c r="A9" s="6">
        <v>7</v>
      </c>
      <c r="B9" s="7" t="s">
        <v>15</v>
      </c>
      <c r="C9" s="7" t="s">
        <v>17</v>
      </c>
      <c r="D9" s="8">
        <v>109.54</v>
      </c>
      <c r="E9" s="9">
        <v>105</v>
      </c>
      <c r="F9" s="10">
        <v>88.38</v>
      </c>
      <c r="G9" s="8">
        <v>81.6333333333333</v>
      </c>
    </row>
    <row r="10" ht="24" customHeight="1" spans="1:7">
      <c r="A10" s="6">
        <v>8</v>
      </c>
      <c r="B10" s="7" t="s">
        <v>15</v>
      </c>
      <c r="C10" s="7" t="s">
        <v>18</v>
      </c>
      <c r="D10" s="8">
        <v>123.89</v>
      </c>
      <c r="E10" s="9">
        <v>107</v>
      </c>
      <c r="F10" s="10">
        <v>83.8</v>
      </c>
      <c r="G10" s="8">
        <v>81.0653333333333</v>
      </c>
    </row>
    <row r="11" ht="24" customHeight="1" spans="1:7">
      <c r="A11" s="6">
        <v>9</v>
      </c>
      <c r="B11" s="7" t="s">
        <v>15</v>
      </c>
      <c r="C11" s="7" t="s">
        <v>19</v>
      </c>
      <c r="D11" s="8">
        <v>122.41</v>
      </c>
      <c r="E11" s="9">
        <v>96</v>
      </c>
      <c r="F11" s="10">
        <v>85.9</v>
      </c>
      <c r="G11" s="8">
        <v>80.6613333333333</v>
      </c>
    </row>
    <row r="12" ht="24" customHeight="1" spans="1:7">
      <c r="A12" s="6">
        <v>10</v>
      </c>
      <c r="B12" s="7" t="s">
        <v>20</v>
      </c>
      <c r="C12" s="7" t="s">
        <v>21</v>
      </c>
      <c r="D12" s="8">
        <v>106.24</v>
      </c>
      <c r="E12" s="9">
        <v>110</v>
      </c>
      <c r="F12" s="10">
        <v>84.66</v>
      </c>
      <c r="G12" s="8">
        <v>79.628</v>
      </c>
    </row>
    <row r="13" ht="24" customHeight="1" spans="1:7">
      <c r="A13" s="6">
        <v>11</v>
      </c>
      <c r="B13" s="7" t="s">
        <v>20</v>
      </c>
      <c r="C13" s="7" t="s">
        <v>22</v>
      </c>
      <c r="D13" s="8">
        <v>97.56</v>
      </c>
      <c r="E13" s="9">
        <v>106</v>
      </c>
      <c r="F13" s="10">
        <v>87.3</v>
      </c>
      <c r="G13" s="8">
        <v>79.5213333333333</v>
      </c>
    </row>
    <row r="14" ht="24" customHeight="1" spans="1:7">
      <c r="A14" s="6">
        <v>12</v>
      </c>
      <c r="B14" s="7" t="s">
        <v>20</v>
      </c>
      <c r="C14" s="7" t="s">
        <v>23</v>
      </c>
      <c r="D14" s="8">
        <v>93.32</v>
      </c>
      <c r="E14" s="9">
        <v>107</v>
      </c>
      <c r="F14" s="10">
        <v>85.58</v>
      </c>
      <c r="G14" s="8">
        <v>78.0573333333333</v>
      </c>
    </row>
    <row r="15" ht="24" customHeight="1" spans="1:7">
      <c r="A15" s="6">
        <v>13</v>
      </c>
      <c r="B15" s="7" t="s">
        <v>24</v>
      </c>
      <c r="C15" s="7" t="s">
        <v>25</v>
      </c>
      <c r="D15" s="8">
        <v>97.38</v>
      </c>
      <c r="E15" s="9">
        <v>102</v>
      </c>
      <c r="F15" s="10">
        <v>82.86</v>
      </c>
      <c r="G15" s="8">
        <v>76.3</v>
      </c>
    </row>
    <row r="16" ht="24" customHeight="1" spans="1:7">
      <c r="A16" s="6">
        <v>14</v>
      </c>
      <c r="B16" s="7" t="s">
        <v>24</v>
      </c>
      <c r="C16" s="7" t="s">
        <v>26</v>
      </c>
      <c r="D16" s="8">
        <v>105.18</v>
      </c>
      <c r="E16" s="9">
        <v>105</v>
      </c>
      <c r="F16" s="10">
        <v>80.38</v>
      </c>
      <c r="G16" s="8">
        <v>76.252</v>
      </c>
    </row>
    <row r="17" ht="24" customHeight="1" spans="1:7">
      <c r="A17" s="6">
        <v>15</v>
      </c>
      <c r="B17" s="7" t="s">
        <v>27</v>
      </c>
      <c r="C17" s="7" t="s">
        <v>28</v>
      </c>
      <c r="D17" s="8">
        <v>105.54</v>
      </c>
      <c r="E17" s="9">
        <v>89</v>
      </c>
      <c r="F17" s="10">
        <v>84.74</v>
      </c>
      <c r="G17" s="8">
        <v>76.7826666666667</v>
      </c>
    </row>
    <row r="18" ht="24" customHeight="1" spans="1:7">
      <c r="A18" s="6">
        <v>16</v>
      </c>
      <c r="B18" s="7" t="s">
        <v>27</v>
      </c>
      <c r="C18" s="7" t="s">
        <v>29</v>
      </c>
      <c r="D18" s="8">
        <v>84.84</v>
      </c>
      <c r="E18" s="9">
        <v>115</v>
      </c>
      <c r="F18" s="10">
        <v>80.66</v>
      </c>
      <c r="G18" s="8">
        <v>75.0413333333333</v>
      </c>
    </row>
    <row r="19" ht="24" customHeight="1" spans="1:7">
      <c r="A19" s="6">
        <v>17</v>
      </c>
      <c r="B19" s="7" t="s">
        <v>30</v>
      </c>
      <c r="C19" s="7" t="s">
        <v>31</v>
      </c>
      <c r="D19" s="8">
        <v>122.27</v>
      </c>
      <c r="E19" s="9">
        <v>101</v>
      </c>
      <c r="F19" s="10">
        <v>81.3</v>
      </c>
      <c r="G19" s="8">
        <v>78.5493333333333</v>
      </c>
    </row>
    <row r="20" ht="24" customHeight="1" spans="1:7">
      <c r="A20" s="6">
        <v>18</v>
      </c>
      <c r="B20" s="7" t="s">
        <v>32</v>
      </c>
      <c r="C20" s="7" t="s">
        <v>33</v>
      </c>
      <c r="D20" s="8">
        <v>104.4</v>
      </c>
      <c r="E20" s="9">
        <v>106</v>
      </c>
      <c r="F20" s="10">
        <v>86.06</v>
      </c>
      <c r="G20" s="8">
        <v>79.6893333333333</v>
      </c>
    </row>
    <row r="21" ht="24" customHeight="1" spans="1:7">
      <c r="A21" s="6">
        <v>19</v>
      </c>
      <c r="B21" s="7" t="s">
        <v>32</v>
      </c>
      <c r="C21" s="7" t="s">
        <v>34</v>
      </c>
      <c r="D21" s="8">
        <v>100.67</v>
      </c>
      <c r="E21" s="9">
        <v>109</v>
      </c>
      <c r="F21" s="10">
        <v>79.76</v>
      </c>
      <c r="G21" s="8">
        <v>75.812</v>
      </c>
    </row>
    <row r="22" ht="24" customHeight="1" spans="1:7">
      <c r="A22" s="6">
        <v>20</v>
      </c>
      <c r="B22" s="7" t="s">
        <v>32</v>
      </c>
      <c r="C22" s="7" t="s">
        <v>35</v>
      </c>
      <c r="D22" s="8">
        <v>90.19</v>
      </c>
      <c r="E22" s="9">
        <v>100</v>
      </c>
      <c r="F22" s="10">
        <v>83.34</v>
      </c>
      <c r="G22" s="8">
        <v>75.3626666666667</v>
      </c>
    </row>
    <row r="23" ht="24" customHeight="1" spans="1:7">
      <c r="A23" s="6">
        <v>21</v>
      </c>
      <c r="B23" s="7" t="s">
        <v>32</v>
      </c>
      <c r="C23" s="7" t="s">
        <v>36</v>
      </c>
      <c r="D23" s="8">
        <v>94.97</v>
      </c>
      <c r="E23" s="9">
        <v>89</v>
      </c>
      <c r="F23" s="10">
        <v>82.3</v>
      </c>
      <c r="G23" s="8">
        <v>73.9093333333333</v>
      </c>
    </row>
    <row r="24" ht="24" customHeight="1" spans="1:7">
      <c r="A24" s="6">
        <v>22</v>
      </c>
      <c r="B24" s="7" t="s">
        <v>32</v>
      </c>
      <c r="C24" s="7" t="s">
        <v>37</v>
      </c>
      <c r="D24" s="8">
        <v>99.86</v>
      </c>
      <c r="E24" s="9">
        <v>109</v>
      </c>
      <c r="F24" s="10">
        <v>76.52</v>
      </c>
      <c r="G24" s="8">
        <v>73.76</v>
      </c>
    </row>
    <row r="25" ht="24" customHeight="1" spans="1:7">
      <c r="A25" s="6">
        <v>23</v>
      </c>
      <c r="B25" s="7" t="s">
        <v>38</v>
      </c>
      <c r="C25" s="7" t="s">
        <v>39</v>
      </c>
      <c r="D25" s="8">
        <v>111.65</v>
      </c>
      <c r="E25" s="9">
        <v>104</v>
      </c>
      <c r="F25" s="10">
        <v>90.06</v>
      </c>
      <c r="G25" s="8">
        <v>82.7893333333333</v>
      </c>
    </row>
    <row r="26" ht="24" customHeight="1" spans="1:7">
      <c r="A26" s="6">
        <v>24</v>
      </c>
      <c r="B26" s="7" t="s">
        <v>38</v>
      </c>
      <c r="C26" s="7" t="s">
        <v>40</v>
      </c>
      <c r="D26" s="8">
        <v>98.46</v>
      </c>
      <c r="E26" s="9">
        <v>109</v>
      </c>
      <c r="F26" s="10">
        <v>87.64</v>
      </c>
      <c r="G26" s="8">
        <v>80.2453333333333</v>
      </c>
    </row>
    <row r="27" ht="24" customHeight="1" spans="1:7">
      <c r="A27" s="6">
        <v>25</v>
      </c>
      <c r="B27" s="7" t="s">
        <v>38</v>
      </c>
      <c r="C27" s="7" t="s">
        <v>41</v>
      </c>
      <c r="D27" s="8">
        <v>105.27</v>
      </c>
      <c r="E27" s="9">
        <v>114</v>
      </c>
      <c r="F27" s="10">
        <v>81.84</v>
      </c>
      <c r="G27" s="8">
        <v>78.34</v>
      </c>
    </row>
    <row r="28" ht="24" customHeight="1" spans="1:7">
      <c r="A28" s="6">
        <v>26</v>
      </c>
      <c r="B28" s="7" t="s">
        <v>42</v>
      </c>
      <c r="C28" s="7" t="s">
        <v>43</v>
      </c>
      <c r="D28" s="8">
        <v>111.76</v>
      </c>
      <c r="E28" s="9">
        <v>107</v>
      </c>
      <c r="F28" s="10">
        <v>85.62</v>
      </c>
      <c r="G28" s="8">
        <v>80.54</v>
      </c>
    </row>
    <row r="29" ht="24" customHeight="1" spans="1:7">
      <c r="A29" s="6">
        <v>27</v>
      </c>
      <c r="B29" s="7" t="s">
        <v>42</v>
      </c>
      <c r="C29" s="7" t="s">
        <v>44</v>
      </c>
      <c r="D29" s="8">
        <v>117.83</v>
      </c>
      <c r="E29" s="9">
        <v>106</v>
      </c>
      <c r="F29" s="10">
        <v>82.06</v>
      </c>
      <c r="G29" s="8">
        <v>79.08</v>
      </c>
    </row>
    <row r="30" ht="24" customHeight="1" spans="1:7">
      <c r="A30" s="6">
        <v>28</v>
      </c>
      <c r="B30" s="7" t="s">
        <v>45</v>
      </c>
      <c r="C30" s="7" t="s">
        <v>46</v>
      </c>
      <c r="D30" s="8">
        <v>108.51</v>
      </c>
      <c r="E30" s="9">
        <v>123</v>
      </c>
      <c r="F30" s="10">
        <v>79.86</v>
      </c>
      <c r="G30" s="8">
        <v>78.784</v>
      </c>
    </row>
    <row r="31" ht="24" customHeight="1" spans="1:7">
      <c r="A31" s="6">
        <v>29</v>
      </c>
      <c r="B31" s="7" t="s">
        <v>47</v>
      </c>
      <c r="C31" s="7" t="s">
        <v>48</v>
      </c>
      <c r="D31" s="8">
        <v>121.44</v>
      </c>
      <c r="E31" s="9">
        <v>112</v>
      </c>
      <c r="F31" s="10">
        <v>79.14</v>
      </c>
      <c r="G31" s="8">
        <v>78.6093333333333</v>
      </c>
    </row>
    <row r="32" ht="24" customHeight="1" spans="1:7">
      <c r="A32" s="6">
        <v>30</v>
      </c>
      <c r="B32" s="7" t="s">
        <v>49</v>
      </c>
      <c r="C32" s="7" t="s">
        <v>50</v>
      </c>
      <c r="D32" s="8">
        <v>103.8</v>
      </c>
      <c r="E32" s="9">
        <v>107</v>
      </c>
      <c r="F32" s="10">
        <v>86.5</v>
      </c>
      <c r="G32" s="8">
        <v>80.0066666666667</v>
      </c>
    </row>
    <row r="33" ht="24" customHeight="1" spans="1:7">
      <c r="A33" s="6">
        <v>31</v>
      </c>
      <c r="B33" s="7" t="s">
        <v>51</v>
      </c>
      <c r="C33" s="7" t="s">
        <v>52</v>
      </c>
      <c r="D33" s="8">
        <v>94.3</v>
      </c>
      <c r="E33" s="9">
        <v>100</v>
      </c>
      <c r="F33" s="10">
        <v>81.76</v>
      </c>
      <c r="G33" s="8">
        <v>74.9626666666667</v>
      </c>
    </row>
    <row r="34" ht="24" customHeight="1" spans="1:7">
      <c r="A34" s="6">
        <v>32</v>
      </c>
      <c r="B34" s="7" t="s">
        <v>53</v>
      </c>
      <c r="C34" s="7" t="s">
        <v>54</v>
      </c>
      <c r="D34" s="8">
        <v>120.56</v>
      </c>
      <c r="E34" s="9">
        <v>108</v>
      </c>
      <c r="F34" s="10">
        <v>86.38</v>
      </c>
      <c r="G34" s="8">
        <v>82.3026666666667</v>
      </c>
    </row>
    <row r="35" ht="24" customHeight="1" spans="1:7">
      <c r="A35" s="6">
        <v>33</v>
      </c>
      <c r="B35" s="7" t="s">
        <v>53</v>
      </c>
      <c r="C35" s="7" t="s">
        <v>55</v>
      </c>
      <c r="D35" s="8">
        <v>118.16</v>
      </c>
      <c r="E35" s="9">
        <v>107</v>
      </c>
      <c r="F35" s="10">
        <v>85.72</v>
      </c>
      <c r="G35" s="8">
        <v>81.4533333333333</v>
      </c>
    </row>
    <row r="36" ht="24" customHeight="1" spans="1:7">
      <c r="A36" s="6">
        <v>34</v>
      </c>
      <c r="B36" s="7" t="s">
        <v>53</v>
      </c>
      <c r="C36" s="7" t="s">
        <v>56</v>
      </c>
      <c r="D36" s="8">
        <v>115.15</v>
      </c>
      <c r="E36" s="9">
        <v>106</v>
      </c>
      <c r="F36" s="10">
        <v>86.14</v>
      </c>
      <c r="G36" s="8">
        <v>81.1706666666667</v>
      </c>
    </row>
    <row r="37" ht="24" customHeight="1" spans="1:7">
      <c r="A37" s="6">
        <v>35</v>
      </c>
      <c r="B37" s="7" t="s">
        <v>53</v>
      </c>
      <c r="C37" s="7" t="s">
        <v>57</v>
      </c>
      <c r="D37" s="8">
        <v>115.34</v>
      </c>
      <c r="E37" s="9">
        <v>96</v>
      </c>
      <c r="F37" s="10">
        <v>87.44</v>
      </c>
      <c r="G37" s="8">
        <v>80.6426666666667</v>
      </c>
    </row>
    <row r="38" ht="24" customHeight="1" spans="1:7">
      <c r="A38" s="6">
        <v>36</v>
      </c>
      <c r="B38" s="7" t="s">
        <v>53</v>
      </c>
      <c r="C38" s="7" t="s">
        <v>58</v>
      </c>
      <c r="D38" s="8">
        <v>121.52</v>
      </c>
      <c r="E38" s="9">
        <v>106</v>
      </c>
      <c r="F38" s="10">
        <v>83.34</v>
      </c>
      <c r="G38" s="8">
        <v>80.34</v>
      </c>
    </row>
    <row r="39" ht="24" customHeight="1" spans="1:7">
      <c r="A39" s="6">
        <v>37</v>
      </c>
      <c r="B39" s="7" t="s">
        <v>53</v>
      </c>
      <c r="C39" s="7" t="s">
        <v>59</v>
      </c>
      <c r="D39" s="8">
        <v>123.72</v>
      </c>
      <c r="E39" s="9">
        <v>100</v>
      </c>
      <c r="F39" s="10">
        <v>84.08</v>
      </c>
      <c r="G39" s="8">
        <v>80.2773333333333</v>
      </c>
    </row>
    <row r="40" ht="24" customHeight="1" spans="1:7">
      <c r="A40" s="6">
        <v>38</v>
      </c>
      <c r="B40" s="7" t="s">
        <v>53</v>
      </c>
      <c r="C40" s="7" t="s">
        <v>60</v>
      </c>
      <c r="D40" s="8">
        <v>116.81</v>
      </c>
      <c r="E40" s="9">
        <v>102</v>
      </c>
      <c r="F40" s="10">
        <v>83.54</v>
      </c>
      <c r="G40" s="8">
        <v>79.2986666666667</v>
      </c>
    </row>
    <row r="41" ht="24" customHeight="1" spans="1:7">
      <c r="A41" s="6">
        <v>39</v>
      </c>
      <c r="B41" s="7" t="s">
        <v>61</v>
      </c>
      <c r="C41" s="7" t="s">
        <v>62</v>
      </c>
      <c r="D41" s="8">
        <v>123.51</v>
      </c>
      <c r="E41" s="9">
        <v>115</v>
      </c>
      <c r="F41" s="10">
        <v>81.94</v>
      </c>
      <c r="G41" s="8">
        <v>80.9653333333333</v>
      </c>
    </row>
    <row r="42" ht="24" customHeight="1" spans="1:7">
      <c r="A42" s="6">
        <v>40</v>
      </c>
      <c r="B42" s="7" t="s">
        <v>63</v>
      </c>
      <c r="C42" s="7" t="s">
        <v>64</v>
      </c>
      <c r="D42" s="8">
        <v>119.65</v>
      </c>
      <c r="E42" s="9">
        <v>111</v>
      </c>
      <c r="F42" s="10">
        <v>88.66</v>
      </c>
      <c r="G42" s="8">
        <v>83.9493333333333</v>
      </c>
    </row>
    <row r="43" ht="24" customHeight="1" spans="1:7">
      <c r="A43" s="6">
        <v>41</v>
      </c>
      <c r="B43" s="7" t="s">
        <v>65</v>
      </c>
      <c r="C43" s="7" t="s">
        <v>66</v>
      </c>
      <c r="D43" s="8">
        <v>122.77</v>
      </c>
      <c r="E43" s="9">
        <v>102</v>
      </c>
      <c r="F43" s="10">
        <v>87.42</v>
      </c>
      <c r="G43" s="8">
        <v>82.4213333333333</v>
      </c>
    </row>
    <row r="44" ht="24" customHeight="1" spans="1:7">
      <c r="A44" s="6">
        <v>42</v>
      </c>
      <c r="B44" s="7" t="s">
        <v>65</v>
      </c>
      <c r="C44" s="7" t="s">
        <v>67</v>
      </c>
      <c r="D44" s="8">
        <v>114.52</v>
      </c>
      <c r="E44" s="9">
        <v>107</v>
      </c>
      <c r="F44" s="10">
        <v>85.86</v>
      </c>
      <c r="G44" s="8">
        <v>81.052</v>
      </c>
    </row>
  </sheetData>
  <mergeCells count="1">
    <mergeCell ref="A1:G1"/>
  </mergeCells>
  <conditionalFormatting sqref="D3:E44">
    <cfRule type="cellIs" dxfId="0" priority="19" stopIfTrue="1" operator="lessThan">
      <formula>60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chengwanqing</dc:creator>
  <cp:lastModifiedBy>金添</cp:lastModifiedBy>
  <dcterms:created xsi:type="dcterms:W3CDTF">2025-08-07T09:37:00Z</dcterms:created>
  <dcterms:modified xsi:type="dcterms:W3CDTF">2025-08-09T15:01:43Z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6D08DEF8B9FC635E3D03946832CD8868_41</vt:lpwstr>
  </property>
  <property fmtid="{D5CDD505-2E9C-101B-9397-08002B2CF9AE}" pid="3" name="KSOProductBuildVer">
    <vt:lpwstr>2052-12.1.0.22215</vt:lpwstr>
  </property>
</Properties>
</file>